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252" windowWidth="15360" windowHeight="8988"/>
  </bookViews>
  <sheets>
    <sheet name="Sheet1" sheetId="1" r:id="rId1"/>
    <sheet name="Sheet2" sheetId="2" r:id="rId2"/>
    <sheet name="Sheet3" sheetId="3" r:id="rId3"/>
  </sheets>
  <definedNames>
    <definedName name="_xlnm.Print_Area" localSheetId="0">Sheet1!$B$2:$BA$82</definedName>
    <definedName name="TABLE" localSheetId="0">Sheet1!$B$45:$B$70</definedName>
    <definedName name="TABLE_10" localSheetId="0">Sheet1!$D$34:$D$34</definedName>
    <definedName name="TABLE_11" localSheetId="0">Sheet1!#REF!</definedName>
    <definedName name="TABLE_12" localSheetId="0">Sheet1!#REF!</definedName>
    <definedName name="TABLE_13" localSheetId="0">Sheet1!$B$40:$B$40</definedName>
    <definedName name="TABLE_14" localSheetId="0">Sheet1!$B$40:$B$40</definedName>
    <definedName name="TABLE_15" localSheetId="0">Sheet1!$B$22:$B$22</definedName>
    <definedName name="TABLE_16" localSheetId="0">Sheet1!$B$22:$B$22</definedName>
    <definedName name="TABLE_17" localSheetId="0">Sheet1!$F$23:$F$23</definedName>
    <definedName name="TABLE_18" localSheetId="0">Sheet1!$F$23:$F$23</definedName>
    <definedName name="TABLE_19" localSheetId="0">Sheet1!#REF!</definedName>
    <definedName name="TABLE_2" localSheetId="0">Sheet1!$B$45:$B$70</definedName>
    <definedName name="TABLE_20" localSheetId="0">Sheet1!#REF!</definedName>
    <definedName name="TABLE_3" localSheetId="0">Sheet1!$B$70:$C$80</definedName>
    <definedName name="TABLE_4" localSheetId="0">Sheet1!$B$70:$C$80</definedName>
    <definedName name="TABLE_5" localSheetId="0">Sheet1!$B$81:$B$81</definedName>
    <definedName name="TABLE_6" localSheetId="0">Sheet1!$B$81:$B$81</definedName>
    <definedName name="TABLE_7" localSheetId="0">Sheet1!$B$82:$AB$82</definedName>
    <definedName name="TABLE_8" localSheetId="0">Sheet1!$B$82:$AB$82</definedName>
    <definedName name="TABLE_9" localSheetId="0">Sheet1!$D$34:$D$34</definedName>
  </definedNames>
  <calcPr calcId="125725"/>
</workbook>
</file>

<file path=xl/comments1.xml><?xml version="1.0" encoding="utf-8"?>
<comments xmlns="http://schemas.openxmlformats.org/spreadsheetml/2006/main">
  <authors>
    <author>Tammy T Gautier</author>
  </authors>
  <commentList>
    <comment ref="S8" authorId="0">
      <text>
        <r>
          <rPr>
            <b/>
            <sz val="8"/>
            <color indexed="81"/>
            <rFont val="Tahoma"/>
          </rPr>
          <t>Insert
Contractor
Legal
Name</t>
        </r>
      </text>
    </comment>
    <comment ref="T9" authorId="0">
      <text>
        <r>
          <rPr>
            <b/>
            <sz val="8"/>
            <color indexed="81"/>
            <rFont val="Tahoma"/>
          </rPr>
          <t>Insert
Street
Address</t>
        </r>
      </text>
    </comment>
    <comment ref="N10" authorId="0">
      <text>
        <r>
          <rPr>
            <b/>
            <sz val="8"/>
            <color indexed="81"/>
            <rFont val="Tahoma"/>
          </rPr>
          <t xml:space="preserve">Insert
City
</t>
        </r>
      </text>
    </comment>
    <comment ref="AL10" authorId="0">
      <text>
        <r>
          <rPr>
            <b/>
            <sz val="8"/>
            <color indexed="81"/>
            <rFont val="Tahoma"/>
          </rPr>
          <t>Insert
State</t>
        </r>
      </text>
    </comment>
    <comment ref="AT10" authorId="0">
      <text>
        <r>
          <rPr>
            <b/>
            <sz val="8"/>
            <color indexed="81"/>
            <rFont val="Tahoma"/>
          </rPr>
          <t>Insert
Zip Code</t>
        </r>
      </text>
    </comment>
    <comment ref="AN13" authorId="0">
      <text>
        <r>
          <rPr>
            <b/>
            <sz val="8"/>
            <color indexed="81"/>
            <rFont val="Tahoma"/>
          </rPr>
          <t>Insert
FED ID
or SSN</t>
        </r>
        <r>
          <rPr>
            <sz val="8"/>
            <color indexed="81"/>
            <rFont val="Tahoma"/>
          </rPr>
          <t xml:space="preserve">
</t>
        </r>
      </text>
    </comment>
    <comment ref="C18" authorId="0">
      <text>
        <r>
          <rPr>
            <b/>
            <sz val="8"/>
            <color indexed="81"/>
            <rFont val="Tahoma"/>
          </rPr>
          <t>Type Brief,
Detailed
Description
of Services</t>
        </r>
      </text>
    </comment>
    <comment ref="AL20" authorId="0">
      <text>
        <r>
          <rPr>
            <b/>
            <sz val="8"/>
            <color indexed="81"/>
            <rFont val="Tahoma"/>
          </rPr>
          <t>Insert
Dollar
Amount</t>
        </r>
      </text>
    </comment>
    <comment ref="D23" authorId="0">
      <text>
        <r>
          <rPr>
            <b/>
            <sz val="8"/>
            <color indexed="81"/>
            <rFont val="Tahoma"/>
          </rPr>
          <t>"X" Only One</t>
        </r>
      </text>
    </comment>
    <comment ref="Z23" authorId="0">
      <text>
        <r>
          <rPr>
            <b/>
            <sz val="8"/>
            <color indexed="81"/>
            <rFont val="Tahoma"/>
          </rPr>
          <t>Insert
Dollar
Amount</t>
        </r>
      </text>
    </comment>
    <comment ref="D24" authorId="0">
      <text>
        <r>
          <rPr>
            <b/>
            <sz val="8"/>
            <color indexed="81"/>
            <rFont val="Tahoma"/>
          </rPr>
          <t>"X" Only One</t>
        </r>
      </text>
    </comment>
    <comment ref="N24" authorId="0">
      <text>
        <r>
          <rPr>
            <b/>
            <sz val="8"/>
            <color indexed="81"/>
            <rFont val="Tahoma"/>
          </rPr>
          <t>Insert
Number</t>
        </r>
      </text>
    </comment>
    <comment ref="AF24" authorId="0">
      <text>
        <r>
          <rPr>
            <b/>
            <sz val="8"/>
            <color indexed="81"/>
            <rFont val="Tahoma"/>
          </rPr>
          <t>Insert
Dollar
Amount</t>
        </r>
      </text>
    </comment>
    <comment ref="D25" authorId="0">
      <text>
        <r>
          <rPr>
            <b/>
            <sz val="8"/>
            <color indexed="81"/>
            <rFont val="Tahoma"/>
          </rPr>
          <t>"X" Only One</t>
        </r>
      </text>
    </comment>
    <comment ref="AA25" authorId="0">
      <text>
        <r>
          <rPr>
            <b/>
            <sz val="8"/>
            <color indexed="81"/>
            <rFont val="Tahoma"/>
          </rPr>
          <t>Insert
Dollar
Amounts</t>
        </r>
      </text>
    </comment>
    <comment ref="D26" authorId="0">
      <text>
        <r>
          <rPr>
            <b/>
            <sz val="8"/>
            <color indexed="81"/>
            <rFont val="Tahoma"/>
          </rPr>
          <t>"X" Only One</t>
        </r>
      </text>
    </comment>
    <comment ref="R26" authorId="0">
      <text>
        <r>
          <rPr>
            <b/>
            <sz val="8"/>
            <color indexed="81"/>
            <rFont val="Tahoma"/>
          </rPr>
          <t>Insert
Dollar
Amounts</t>
        </r>
      </text>
    </comment>
    <comment ref="D29" authorId="0">
      <text>
        <r>
          <rPr>
            <b/>
            <sz val="8"/>
            <color indexed="81"/>
            <rFont val="Tahoma"/>
          </rPr>
          <t>"X" Only One</t>
        </r>
      </text>
    </comment>
    <comment ref="D30" authorId="0">
      <text>
        <r>
          <rPr>
            <b/>
            <sz val="8"/>
            <color indexed="81"/>
            <rFont val="Tahoma"/>
          </rPr>
          <t>"X" Only One</t>
        </r>
      </text>
    </comment>
    <comment ref="C36" authorId="0">
      <text>
        <r>
          <rPr>
            <b/>
            <sz val="8"/>
            <color indexed="81"/>
            <rFont val="Tahoma"/>
          </rPr>
          <t>Insert
Name
And
Title</t>
        </r>
      </text>
    </comment>
    <comment ref="P38" authorId="0">
      <text>
        <r>
          <rPr>
            <b/>
            <sz val="8"/>
            <color indexed="81"/>
            <rFont val="Tahoma"/>
          </rPr>
          <t>Insert
Month,
Day &amp;
Year</t>
        </r>
      </text>
    </comment>
    <comment ref="AM38" authorId="0">
      <text>
        <r>
          <rPr>
            <b/>
            <sz val="8"/>
            <color indexed="81"/>
            <rFont val="Tahoma"/>
          </rPr>
          <t>Insert
Month,
Day &amp;
Year</t>
        </r>
      </text>
    </comment>
    <comment ref="C41" authorId="0">
      <text>
        <r>
          <rPr>
            <b/>
            <sz val="8"/>
            <color indexed="81"/>
            <rFont val="Tahoma"/>
          </rPr>
          <t>Insert
Detail</t>
        </r>
      </text>
    </comment>
  </commentList>
</comments>
</file>

<file path=xl/sharedStrings.xml><?xml version="1.0" encoding="utf-8"?>
<sst xmlns="http://schemas.openxmlformats.org/spreadsheetml/2006/main" count="70" uniqueCount="68">
  <si>
    <t>11.   Contract</t>
  </si>
  <si>
    <t>SOUTHEASTERN LOUISIANA UNIVERSITY (hereinafter sometimes referred to as "State") and CONTRACTOR AS IDENTIFIED UNDER SECTION 1 (hereinafter sometimes referred to as "Contractor") do hereby enter into contract under the terms and conditions stated herein.</t>
  </si>
  <si>
    <t>12.   Taxes</t>
  </si>
  <si>
    <t>Contractor hereby agrees that the responsibility for payment of taxes from the funds thus received under this Contract and/or legislative appropriation shall be Contractor's obligation and identified under tax identification number in Section 3.</t>
  </si>
  <si>
    <t>13.   Termination For Cause</t>
  </si>
  <si>
    <t>14.   Termination For Convenience</t>
  </si>
  <si>
    <t>The State may terminate the Contract at any time by giving thirty (30) days written notice to the Contractor. The Contractor shall be entitled to payment for deliverables in progress, to extent work has been performed satisfactorily.</t>
  </si>
  <si>
    <t>All records, reports, documents and other material delivered or transmitted to Contractor by State shall remain the property of State, and shall be returned by Contractor to State, at Contractor's expense, at termination or expiration of this contract. All records, reports, documents, or other material related to this contract and/or obtained or prepared by Contractor in connection with the performance of the services contracted for herein shall become the property of State, and shall, upon request, be returned by Contractor to State, at Contractor's expense, at termination or expiration of this contract.</t>
  </si>
  <si>
    <t>The Contractor shall not assign any interest in this contract and shall not transfer any interest in same (whether by assignment or novation), without prior written consent of the State, provided however, that claims for money due or to become due to the Contractor from the State may be assigned to a bank, trust company, or other financial institution without such prior written consent. Notice of any such assignment or transfer shall be furnished promptly to the State.</t>
  </si>
  <si>
    <t>It is hereby agreed that the Legislative Auditor of the State of Louisiana and/or the Office of the Governor, Division of Administration auditors shall have the option of auditing all accounts of Contractor which relate to this contract.</t>
  </si>
  <si>
    <t>This contract shall commence and terminate on the dates as stated in Section 9.</t>
  </si>
  <si>
    <t>The continuation of this contract is contingent upon the appropriation of funds to fulfill the requirements of the contract by the legislature. If the legislature fails to appropriate sufficient monies to provide for the continuation of the contract, of if such appropriation is reduced by the veto of the Governor or by any means provided in the appropriations act to prevent the total appropriation for the year from exceeding revenues for that year, or for any other lawful purpose, and the effect of such reduction is to provide insufficient monies for the continuation of the contract, the contract shall terminate on the date beginning of the first fiscal year for which funds are not appropriated.</t>
  </si>
  <si>
    <t>Any act of discrimination committed by Contractor, or failure to comply with these statutory obligations when applicable shall be grounds for termination of this contract.</t>
  </si>
  <si>
    <t>THUS DONE AND SIGNED AT Hammond, Louisiana, on the day, month and year signed and dated by the State.</t>
  </si>
  <si>
    <t>CONTRACTOR SIGNATURE</t>
  </si>
  <si>
    <t>STATE AGENCY SIGNATURE</t>
  </si>
  <si>
    <t>Contractor Name</t>
  </si>
  <si>
    <t>State Agency Name</t>
  </si>
  <si>
    <t>Southeastern Louisiana University</t>
  </si>
  <si>
    <t>Signature</t>
  </si>
  <si>
    <t>Title</t>
  </si>
  <si>
    <t>Date</t>
  </si>
  <si>
    <t>1.  Contractor Legal Name:</t>
  </si>
  <si>
    <t>2.  Contractor Street Address:</t>
  </si>
  <si>
    <t>State:</t>
  </si>
  <si>
    <t>Zip:</t>
  </si>
  <si>
    <t>End Date:</t>
  </si>
  <si>
    <t>7.  Travel and Other Reimbursable Expenses (mark one only):</t>
  </si>
  <si>
    <t>FED ID  or  SSN</t>
  </si>
  <si>
    <t>16.   Ownership</t>
  </si>
  <si>
    <t>17.   Assignment</t>
  </si>
  <si>
    <t>18.   Auditors</t>
  </si>
  <si>
    <t>19.   Term of Contract</t>
  </si>
  <si>
    <t>20.   Fiscal Funding</t>
  </si>
  <si>
    <t>21.   Discrimination Clause</t>
  </si>
  <si>
    <t>15.   Remedies for Default</t>
  </si>
  <si>
    <t>8.   Payment will be made only on the approval of (name and title):</t>
  </si>
  <si>
    <t>10.   Other conditions for termination in addition to termination for cause and termination for convenience may be stated here, if any.</t>
  </si>
  <si>
    <t>3.  Contractor hereby agrees that the responsibility for payment of taxes from the funds thus received under this Contract shall be contractor's obligation and identified under Federal Employer ID or Social Security Number:</t>
  </si>
  <si>
    <t xml:space="preserve">        Contractor City:</t>
  </si>
  <si>
    <t>9.  Contract Start Date:</t>
  </si>
  <si>
    <t>6.  If progress and/or completion to the reasonable satisfaction of the State is obtained, payments are scheduled as follows (mark and complete one payable only):</t>
  </si>
  <si>
    <t>upon completion</t>
  </si>
  <si>
    <t xml:space="preserve">Payable in ( 1 ) one installment of </t>
  </si>
  <si>
    <t>Payable in</t>
  </si>
  <si>
    <t>monthly installments of</t>
  </si>
  <si>
    <t>per month</t>
  </si>
  <si>
    <t xml:space="preserve">Payable in (multiple) installments of </t>
  </si>
  <si>
    <t xml:space="preserve">Payable as follows: </t>
  </si>
  <si>
    <t>Telephone No.</t>
  </si>
  <si>
    <t>( * ) Signature of University President or Vice President required on contract to bind State</t>
  </si>
  <si>
    <t>Signature ( * )</t>
  </si>
  <si>
    <t>State of Louisiana                                                             Contract No. ______________</t>
  </si>
  <si>
    <r>
      <t xml:space="preserve">Parish of Tangipahoa                                                                                </t>
    </r>
    <r>
      <rPr>
        <b/>
        <sz val="10"/>
        <rFont val="Arial"/>
        <family val="2"/>
      </rPr>
      <t>For Office Use Only</t>
    </r>
  </si>
  <si>
    <t>REQUIRED</t>
  </si>
  <si>
    <t>4.  Contractor hereby agrees to furnish the following services ( if the scope of services are more lengthy than space provided here or contractor requires an additional form of agreement, it may be attached separately and incorporated by reference, i.e., Attachment 1 shall be a part hereof ):</t>
  </si>
  <si>
    <r>
      <t>CONTRACT
For Personal, Professional, Consulting or Social Services</t>
    </r>
    <r>
      <rPr>
        <b/>
        <sz val="14"/>
        <color indexed="12"/>
        <rFont val="Arial"/>
        <family val="2"/>
      </rPr>
      <t xml:space="preserve">
</t>
    </r>
    <r>
      <rPr>
        <b/>
        <sz val="14"/>
        <color indexed="10"/>
        <rFont val="Arial"/>
        <family val="2"/>
      </rPr>
      <t>Over $2,000</t>
    </r>
    <r>
      <rPr>
        <b/>
        <sz val="14"/>
        <color indexed="12"/>
        <rFont val="Arial"/>
        <family val="2"/>
      </rPr>
      <t xml:space="preserve">
</t>
    </r>
    <r>
      <rPr>
        <b/>
        <sz val="14"/>
        <rFont val="Arial"/>
        <family val="2"/>
      </rPr>
      <t>Between Southeastern Louisiana University And</t>
    </r>
  </si>
  <si>
    <r>
      <t>Note: Travel expenses detailed to be reimbursed are subject to PPM 49 State Travel regulations;
Any other expenses detailed to be reimbursed shall be invoiced and itemized with receipts.</t>
    </r>
    <r>
      <rPr>
        <b/>
        <sz val="10"/>
        <color indexed="10"/>
        <rFont val="Arial"/>
        <family val="2"/>
      </rPr>
      <t xml:space="preserve">
    </t>
    </r>
  </si>
  <si>
    <t>State expenses to be reimbursed:</t>
  </si>
  <si>
    <t>5.  Maximum Contract Amount for Services Described in Item 4:</t>
  </si>
  <si>
    <r>
      <t xml:space="preserve">B. Maximum contract amount </t>
    </r>
    <r>
      <rPr>
        <b/>
        <u/>
        <sz val="10"/>
        <rFont val="Arial"/>
        <family val="2"/>
      </rPr>
      <t>includes</t>
    </r>
    <r>
      <rPr>
        <b/>
        <sz val="10"/>
        <rFont val="Arial"/>
      </rPr>
      <t xml:space="preserve"> travel, lodging, meals and other expenses.</t>
    </r>
  </si>
  <si>
    <t>A. Not applicable to contract.  Maximum contract amount is for services only.</t>
  </si>
  <si>
    <t>The State may terminate this Contract for cause based upon the failure of the Contractor to comply with the terms and/or conditions of the Contract; provided that the State shall give the Contractor written notice specifying the Contractor's failure. If within thirty (30) days after receipt of such notice, the Contractor shall not have either corrected such failure or, in the case which cannot be corrected in thirty (30) days, begun in good faith to correct said failure and thereafter proceeded diligently to complete such correction, then the State may, at its option, place the Contractor in default and the Contract shall terminate on the date specified in such notice. The Contractor may exercise any rights available to it under Louisiana law to terminate for cause upon the failure of the State to comply with the terms and conditions of this contract; provided that the Contractor shall give the State written notice specifying the State's failure and a reasonable opportunity for the state to cure the defect.</t>
  </si>
  <si>
    <t xml:space="preserve">The contractor agrees to abide by the requirements of the following as applicable: Title VI of the Civil Rights Act of 1964 and Title VII of the Civil Rights Act of 1964, as amended by the Equal Employment Opportunity Act of 1972, Federal Executive Order 11246 as amended, the Rehabilitation Act of 1973, as amended, the Vietnam Era Veteran's Readjustment Assistance Act of 1974, Title IX of the Education Amendments of 1972, the Age Discrimination Act of 1975, the Fair Housing Act of 1968 as amended, and contractor agrees to abide by the requirements of the Americans with Disabilities Act of 1990. </t>
  </si>
  <si>
    <t>Contractor agrees not to discriminate in its employment practices, and will render services under this contract without regard to race, color, religion, sex, sexual orientation, national origin, veteran status, political affiliation or disabilities.</t>
  </si>
  <si>
    <t>Any claim or controversy arising out of this contract shall be resolved by the provisions of LSA - R.S. 39:1672.2 - 39:1672.4</t>
  </si>
  <si>
    <t>NOTE:   For contracts in excess of $20,000, this contract is not effective until approved by the Director of the Office of Contractual Review in accordance with LA R.S. 39:1595.1. It is the responsibility of the contractor to advise the agency in advance if contract funds or contract terms may be insufficient to complete contract.</t>
  </si>
  <si>
    <t>Rvsd. 04/15</t>
  </si>
</sst>
</file>

<file path=xl/styles.xml><?xml version="1.0" encoding="utf-8"?>
<styleSheet xmlns="http://schemas.openxmlformats.org/spreadsheetml/2006/main">
  <numFmts count="7">
    <numFmt numFmtId="8" formatCode="&quot;$&quot;#,##0.00_);[Red]\(&quot;$&quot;#,##0.00\)"/>
    <numFmt numFmtId="164" formatCode="00000"/>
    <numFmt numFmtId="165" formatCode="mmmm\ d\,\ yyyy"/>
    <numFmt numFmtId="166" formatCode="000\-00\-0000"/>
    <numFmt numFmtId="167" formatCode="[&lt;=9999999]###\-####;\(###\)\ ###\-####"/>
    <numFmt numFmtId="168" formatCode="&quot;$&quot;#,##0.00"/>
    <numFmt numFmtId="174" formatCode="[$-409]mmmm\ d\,\ yyyy;@"/>
  </numFmts>
  <fonts count="15">
    <font>
      <sz val="10"/>
      <name val="Arial"/>
    </font>
    <font>
      <b/>
      <sz val="10"/>
      <name val="Arial"/>
    </font>
    <font>
      <b/>
      <sz val="12"/>
      <name val="Arial"/>
      <family val="2"/>
    </font>
    <font>
      <b/>
      <sz val="10"/>
      <name val="Arial"/>
      <family val="2"/>
    </font>
    <font>
      <b/>
      <sz val="8"/>
      <color indexed="81"/>
      <name val="Tahoma"/>
    </font>
    <font>
      <sz val="8"/>
      <color indexed="81"/>
      <name val="Tahoma"/>
    </font>
    <font>
      <b/>
      <sz val="10"/>
      <color indexed="10"/>
      <name val="Arial"/>
      <family val="2"/>
    </font>
    <font>
      <b/>
      <sz val="14"/>
      <color indexed="12"/>
      <name val="Arial"/>
      <family val="2"/>
    </font>
    <font>
      <b/>
      <sz val="14"/>
      <name val="Arial"/>
      <family val="2"/>
    </font>
    <font>
      <b/>
      <u/>
      <sz val="10"/>
      <name val="Arial"/>
      <family val="2"/>
    </font>
    <font>
      <sz val="10"/>
      <name val="Courier"/>
      <family val="3"/>
    </font>
    <font>
      <b/>
      <sz val="14"/>
      <color indexed="10"/>
      <name val="Arial"/>
      <family val="2"/>
    </font>
    <font>
      <b/>
      <sz val="8"/>
      <name val="Arial"/>
      <family val="2"/>
    </font>
    <font>
      <b/>
      <sz val="9"/>
      <name val="Arial"/>
      <family val="2"/>
    </font>
    <font>
      <b/>
      <sz val="9"/>
      <color indexed="10"/>
      <name val="Arial"/>
      <family val="2"/>
    </font>
  </fonts>
  <fills count="3">
    <fill>
      <patternFill patternType="none"/>
    </fill>
    <fill>
      <patternFill patternType="gray125"/>
    </fill>
    <fill>
      <patternFill patternType="solid">
        <fgColor indexed="48"/>
        <bgColor indexed="64"/>
      </patternFill>
    </fill>
  </fills>
  <borders count="17">
    <border>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0">
    <xf numFmtId="0" fontId="0" fillId="0" borderId="0" xfId="0"/>
    <xf numFmtId="0" fontId="0" fillId="0" borderId="0" xfId="0" applyAlignment="1"/>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left" vertical="top" indent="1"/>
    </xf>
    <xf numFmtId="0" fontId="0" fillId="0" borderId="0" xfId="0" applyAlignment="1">
      <alignment horizontal="left" indent="1"/>
    </xf>
    <xf numFmtId="0" fontId="1" fillId="0" borderId="0" xfId="0" applyFont="1" applyBorder="1" applyAlignment="1">
      <alignment horizontal="left" vertical="center" wrapText="1" indent="1"/>
    </xf>
    <xf numFmtId="0" fontId="2" fillId="0" borderId="1" xfId="0" applyFont="1" applyBorder="1" applyAlignment="1">
      <alignment horizontal="center" vertical="center" wrapText="1"/>
    </xf>
    <xf numFmtId="0" fontId="3" fillId="0" borderId="0" xfId="0" applyFont="1" applyBorder="1" applyAlignment="1">
      <alignment horizontal="left" vertical="center" indent="1"/>
    </xf>
    <xf numFmtId="0" fontId="3" fillId="0" borderId="1" xfId="0" applyFont="1" applyFill="1" applyBorder="1" applyAlignment="1" applyProtection="1">
      <alignment horizontal="center" vertical="center" wrapText="1"/>
    </xf>
    <xf numFmtId="0" fontId="0" fillId="2" borderId="0" xfId="0" applyFill="1"/>
    <xf numFmtId="0" fontId="0" fillId="2" borderId="0" xfId="0" applyFill="1" applyAlignment="1"/>
    <xf numFmtId="0" fontId="0" fillId="2" borderId="0" xfId="0" applyFill="1" applyAlignment="1">
      <alignment horizontal="left" vertical="top" indent="1"/>
    </xf>
    <xf numFmtId="0" fontId="0" fillId="2" borderId="0" xfId="0" applyFill="1" applyAlignment="1">
      <alignment horizontal="left" vertical="center" indent="1"/>
    </xf>
    <xf numFmtId="0" fontId="0" fillId="2" borderId="0" xfId="0" applyFill="1" applyAlignment="1">
      <alignment horizontal="center" vertical="center"/>
    </xf>
    <xf numFmtId="0" fontId="0" fillId="2" borderId="0" xfId="0" applyFill="1" applyAlignment="1">
      <alignment horizontal="left" indent="1"/>
    </xf>
    <xf numFmtId="0" fontId="0" fillId="2" borderId="0" xfId="0" applyFill="1" applyAlignment="1">
      <alignment horizontal="center" vertical="top"/>
    </xf>
    <xf numFmtId="0" fontId="7" fillId="2" borderId="0" xfId="0" applyFont="1" applyFill="1" applyAlignment="1">
      <alignment horizontal="center" vertical="center" wrapText="1"/>
    </xf>
    <xf numFmtId="0" fontId="10" fillId="2" borderId="0" xfId="0" applyFont="1" applyFill="1" applyAlignment="1">
      <alignment horizontal="left" vertical="center" indent="1"/>
    </xf>
    <xf numFmtId="0" fontId="0" fillId="2" borderId="0" xfId="0" applyFill="1" applyBorder="1"/>
    <xf numFmtId="0" fontId="13" fillId="0" borderId="2" xfId="0" applyFont="1" applyBorder="1" applyAlignment="1" applyProtection="1">
      <alignment horizontal="center" vertical="center" wrapText="1"/>
    </xf>
    <xf numFmtId="1" fontId="8" fillId="0" borderId="3" xfId="0" applyNumberFormat="1" applyFont="1" applyFill="1" applyBorder="1" applyAlignment="1" applyProtection="1">
      <alignment horizontal="center" vertical="center"/>
      <protection locked="0"/>
    </xf>
    <xf numFmtId="1" fontId="8" fillId="0" borderId="4" xfId="0" applyNumberFormat="1" applyFont="1" applyFill="1" applyBorder="1" applyAlignment="1" applyProtection="1">
      <alignment horizontal="center" vertical="center"/>
      <protection locked="0"/>
    </xf>
    <xf numFmtId="1" fontId="8" fillId="0" borderId="5" xfId="0" applyNumberFormat="1" applyFont="1" applyFill="1" applyBorder="1" applyAlignment="1" applyProtection="1">
      <alignment horizontal="center" vertical="center"/>
      <protection locked="0"/>
    </xf>
    <xf numFmtId="1" fontId="8" fillId="0" borderId="1" xfId="0" applyNumberFormat="1" applyFont="1" applyFill="1" applyBorder="1" applyAlignment="1" applyProtection="1">
      <alignment horizontal="center" vertical="center"/>
      <protection locked="0"/>
    </xf>
    <xf numFmtId="1" fontId="8" fillId="0" borderId="6" xfId="0" applyNumberFormat="1" applyFont="1" applyFill="1" applyBorder="1" applyAlignment="1" applyProtection="1">
      <alignment horizontal="center" vertical="center"/>
      <protection locked="0"/>
    </xf>
    <xf numFmtId="1" fontId="8" fillId="0" borderId="15" xfId="0" applyNumberFormat="1" applyFont="1" applyFill="1" applyBorder="1" applyAlignment="1" applyProtection="1">
      <alignment horizontal="center" vertical="center"/>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0" borderId="10" xfId="0" applyFont="1" applyBorder="1" applyAlignment="1">
      <alignment horizontal="left" vertical="center" wrapText="1" indent="1"/>
    </xf>
    <xf numFmtId="8" fontId="8" fillId="0" borderId="8" xfId="0" applyNumberFormat="1" applyFont="1" applyFill="1" applyBorder="1" applyAlignment="1" applyProtection="1">
      <alignment horizontal="center" vertical="center" wrapText="1"/>
      <protection locked="0"/>
    </xf>
    <xf numFmtId="8" fontId="8" fillId="0" borderId="9" xfId="0" applyNumberFormat="1" applyFont="1" applyFill="1" applyBorder="1" applyAlignment="1" applyProtection="1">
      <alignment horizontal="center" vertical="center" wrapText="1"/>
      <protection locked="0"/>
    </xf>
    <xf numFmtId="8" fontId="8" fillId="0" borderId="10" xfId="0" applyNumberFormat="1" applyFont="1" applyFill="1" applyBorder="1" applyAlignment="1" applyProtection="1">
      <alignment horizontal="center" vertical="center" wrapText="1"/>
      <protection locked="0"/>
    </xf>
    <xf numFmtId="0" fontId="1" fillId="0" borderId="11"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2" xfId="0" applyFont="1" applyBorder="1" applyAlignment="1">
      <alignment horizontal="left" vertical="center" wrapText="1" indent="1"/>
    </xf>
    <xf numFmtId="0" fontId="3" fillId="0" borderId="1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5" xfId="0" applyFont="1" applyBorder="1" applyAlignment="1">
      <alignment horizontal="left" vertical="center" wrapText="1" indent="1"/>
    </xf>
    <xf numFmtId="0" fontId="2" fillId="0" borderId="1"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0" fontId="2" fillId="0" borderId="15" xfId="0" applyFont="1" applyBorder="1" applyAlignment="1" applyProtection="1">
      <alignment horizontal="left" vertical="center" wrapText="1" indent="1"/>
      <protection locked="0"/>
    </xf>
    <xf numFmtId="0" fontId="2" fillId="0" borderId="11"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2" xfId="0" applyFont="1" applyBorder="1" applyAlignment="1">
      <alignment horizontal="left" vertical="center" wrapText="1" indent="1"/>
    </xf>
    <xf numFmtId="167" fontId="1" fillId="0" borderId="1" xfId="0" applyNumberFormat="1" applyFont="1" applyBorder="1" applyAlignment="1" applyProtection="1">
      <alignment horizontal="left" vertical="top" wrapText="1" indent="4"/>
    </xf>
    <xf numFmtId="167" fontId="1" fillId="0" borderId="6" xfId="0" applyNumberFormat="1" applyFont="1" applyBorder="1" applyAlignment="1" applyProtection="1">
      <alignment horizontal="left" vertical="top" wrapText="1" indent="4"/>
    </xf>
    <xf numFmtId="167" fontId="1" fillId="0" borderId="15" xfId="0" applyNumberFormat="1" applyFont="1" applyBorder="1" applyAlignment="1" applyProtection="1">
      <alignment horizontal="left" vertical="top" wrapText="1" indent="4"/>
    </xf>
    <xf numFmtId="0" fontId="3" fillId="0" borderId="0" xfId="0" applyFont="1" applyBorder="1" applyAlignment="1">
      <alignment horizontal="left" vertical="center" indent="1"/>
    </xf>
    <xf numFmtId="0" fontId="0" fillId="0" borderId="0" xfId="0" applyBorder="1" applyAlignment="1">
      <alignment horizontal="center" vertical="center"/>
    </xf>
    <xf numFmtId="0" fontId="0" fillId="0" borderId="2" xfId="0" applyBorder="1" applyAlignment="1">
      <alignment horizontal="center" vertical="center"/>
    </xf>
    <xf numFmtId="0" fontId="3" fillId="0" borderId="8"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left" vertical="center" wrapText="1" indent="1"/>
    </xf>
    <xf numFmtId="0" fontId="3" fillId="0" borderId="0" xfId="0" applyFont="1" applyFill="1" applyBorder="1" applyAlignment="1" applyProtection="1">
      <alignment horizontal="left" vertical="center" wrapText="1" indent="1"/>
    </xf>
    <xf numFmtId="168" fontId="13" fillId="0" borderId="16" xfId="0"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xf>
    <xf numFmtId="0" fontId="3" fillId="0" borderId="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174" fontId="3" fillId="0" borderId="8" xfId="0" applyNumberFormat="1" applyFont="1" applyFill="1" applyBorder="1" applyAlignment="1" applyProtection="1">
      <alignment horizontal="center" vertical="center"/>
      <protection locked="0"/>
    </xf>
    <xf numFmtId="174" fontId="3" fillId="0" borderId="9" xfId="0" applyNumberFormat="1" applyFont="1" applyFill="1" applyBorder="1" applyAlignment="1" applyProtection="1">
      <alignment horizontal="center" vertical="center"/>
      <protection locked="0"/>
    </xf>
    <xf numFmtId="174" fontId="3" fillId="0" borderId="10" xfId="0" applyNumberFormat="1"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14" fillId="0" borderId="11" xfId="0" applyFont="1" applyBorder="1" applyAlignment="1">
      <alignment horizontal="left" vertical="top" wrapText="1" indent="1"/>
    </xf>
    <xf numFmtId="0" fontId="14" fillId="0" borderId="0" xfId="0" applyFont="1" applyBorder="1" applyAlignment="1">
      <alignment horizontal="left" vertical="top" wrapText="1" indent="1"/>
    </xf>
    <xf numFmtId="165" fontId="1" fillId="0" borderId="1" xfId="0" applyNumberFormat="1" applyFont="1" applyBorder="1" applyAlignment="1" applyProtection="1">
      <alignment horizontal="left" vertical="top" wrapText="1" indent="4"/>
    </xf>
    <xf numFmtId="165" fontId="1" fillId="0" borderId="6" xfId="0" applyNumberFormat="1" applyFont="1" applyBorder="1" applyAlignment="1" applyProtection="1">
      <alignment horizontal="left" vertical="top" wrapText="1" indent="4"/>
    </xf>
    <xf numFmtId="165" fontId="1" fillId="0" borderId="15" xfId="0" applyNumberFormat="1" applyFont="1" applyBorder="1" applyAlignment="1" applyProtection="1">
      <alignment horizontal="left" vertical="top" wrapText="1" indent="4"/>
    </xf>
    <xf numFmtId="165" fontId="1" fillId="0" borderId="1" xfId="0" applyNumberFormat="1" applyFont="1" applyBorder="1" applyAlignment="1">
      <alignment horizontal="left" vertical="top" wrapText="1" indent="5"/>
    </xf>
    <xf numFmtId="165" fontId="1" fillId="0" borderId="6" xfId="0" applyNumberFormat="1" applyFont="1" applyBorder="1" applyAlignment="1">
      <alignment horizontal="left" vertical="top" wrapText="1" indent="5"/>
    </xf>
    <xf numFmtId="165" fontId="1" fillId="0" borderId="15" xfId="0" applyNumberFormat="1" applyFont="1" applyBorder="1" applyAlignment="1">
      <alignment horizontal="left" vertical="top" wrapText="1" indent="5"/>
    </xf>
    <xf numFmtId="0" fontId="8"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6" xfId="0" applyFont="1" applyFill="1" applyBorder="1" applyAlignment="1">
      <alignment horizontal="center" vertical="center" wrapText="1"/>
    </xf>
    <xf numFmtId="0" fontId="12" fillId="0" borderId="8" xfId="0" applyNumberFormat="1" applyFont="1" applyFill="1" applyBorder="1" applyAlignment="1" applyProtection="1">
      <alignment horizontal="left" vertical="center" wrapText="1" indent="1"/>
      <protection locked="0"/>
    </xf>
    <xf numFmtId="0" fontId="12" fillId="0" borderId="9" xfId="0" applyNumberFormat="1" applyFont="1" applyFill="1" applyBorder="1" applyAlignment="1" applyProtection="1">
      <alignment horizontal="left" vertical="center" wrapText="1" indent="1"/>
      <protection locked="0"/>
    </xf>
    <xf numFmtId="0" fontId="12" fillId="0" borderId="10" xfId="0" applyNumberFormat="1" applyFont="1" applyFill="1" applyBorder="1" applyAlignment="1" applyProtection="1">
      <alignment horizontal="left" vertical="center" wrapText="1" indent="1"/>
      <protection locked="0"/>
    </xf>
    <xf numFmtId="0" fontId="13" fillId="0" borderId="8" xfId="0" applyNumberFormat="1" applyFont="1" applyFill="1" applyBorder="1" applyAlignment="1" applyProtection="1">
      <alignment horizontal="left" vertical="center" wrapText="1" indent="1"/>
      <protection locked="0"/>
    </xf>
    <xf numFmtId="0" fontId="13" fillId="0" borderId="9" xfId="0" applyNumberFormat="1" applyFont="1" applyFill="1" applyBorder="1" applyAlignment="1" applyProtection="1">
      <alignment horizontal="left" vertical="center" wrapText="1" indent="1"/>
      <protection locked="0"/>
    </xf>
    <xf numFmtId="0" fontId="13" fillId="0" borderId="10" xfId="0" applyNumberFormat="1" applyFont="1" applyFill="1" applyBorder="1" applyAlignment="1" applyProtection="1">
      <alignment horizontal="left" vertical="center" wrapText="1" indent="1"/>
      <protection locked="0"/>
    </xf>
    <xf numFmtId="0" fontId="3" fillId="0" borderId="0" xfId="0" applyFont="1" applyAlignment="1">
      <alignment horizontal="left" vertical="center" wrapText="1" indent="1"/>
    </xf>
    <xf numFmtId="0" fontId="3" fillId="0" borderId="0" xfId="0" applyFont="1" applyAlignment="1">
      <alignment horizontal="left" vertical="center" indent="1"/>
    </xf>
    <xf numFmtId="0" fontId="2" fillId="2" borderId="0" xfId="0" applyFont="1" applyFill="1" applyAlignment="1">
      <alignment horizontal="center" vertical="center"/>
    </xf>
    <xf numFmtId="0" fontId="2" fillId="0" borderId="0" xfId="0" applyFont="1" applyAlignment="1">
      <alignment horizontal="left" vertical="top" indent="1"/>
    </xf>
    <xf numFmtId="0" fontId="2" fillId="0" borderId="0" xfId="0" applyFont="1" applyAlignment="1">
      <alignment horizontal="left" indent="1"/>
    </xf>
    <xf numFmtId="0" fontId="13" fillId="0" borderId="6" xfId="0" applyFont="1" applyFill="1" applyBorder="1" applyAlignment="1" applyProtection="1">
      <alignment horizontal="left" vertical="top" wrapText="1"/>
      <protection locked="0"/>
    </xf>
    <xf numFmtId="0" fontId="13" fillId="0" borderId="15" xfId="0" applyFont="1" applyFill="1" applyBorder="1" applyAlignment="1" applyProtection="1">
      <alignment horizontal="left" vertical="top" wrapText="1"/>
      <protection locked="0"/>
    </xf>
    <xf numFmtId="0" fontId="1" fillId="0" borderId="7" xfId="0" applyFont="1" applyBorder="1" applyAlignment="1">
      <alignment horizontal="left" vertical="center" wrapText="1" indent="1"/>
    </xf>
    <xf numFmtId="0" fontId="3" fillId="0" borderId="4"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166" fontId="1" fillId="0" borderId="6" xfId="0" applyNumberFormat="1" applyFont="1" applyFill="1" applyBorder="1" applyAlignment="1" applyProtection="1">
      <alignment horizontal="center" vertical="center"/>
    </xf>
    <xf numFmtId="166" fontId="1" fillId="0" borderId="15"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1" fillId="0" borderId="7" xfId="0" applyFont="1" applyBorder="1" applyAlignment="1">
      <alignment horizontal="center" vertical="center" wrapText="1"/>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left" vertical="center" wrapText="1" indent="1"/>
      <protection locked="0"/>
    </xf>
    <xf numFmtId="0" fontId="13" fillId="0" borderId="9" xfId="0" applyFont="1" applyFill="1" applyBorder="1" applyAlignment="1" applyProtection="1">
      <alignment horizontal="left" vertical="center" wrapText="1" indent="1"/>
      <protection locked="0"/>
    </xf>
    <xf numFmtId="0" fontId="13" fillId="0" borderId="10" xfId="0" applyFont="1" applyFill="1" applyBorder="1" applyAlignment="1" applyProtection="1">
      <alignment horizontal="left" vertical="center" wrapText="1" indent="1"/>
      <protection locked="0"/>
    </xf>
    <xf numFmtId="164" fontId="13" fillId="0" borderId="7" xfId="0" applyNumberFormat="1"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15" xfId="0" applyFont="1" applyFill="1" applyBorder="1" applyAlignment="1" applyProtection="1">
      <alignment horizontal="center" vertical="center" wrapText="1"/>
      <protection locked="0"/>
    </xf>
    <xf numFmtId="0" fontId="1" fillId="0" borderId="1" xfId="0" applyFont="1" applyBorder="1" applyAlignment="1">
      <alignment horizontal="left" vertical="center" wrapText="1" indent="1"/>
    </xf>
    <xf numFmtId="0" fontId="1" fillId="0" borderId="6" xfId="0" applyFont="1" applyBorder="1" applyAlignment="1">
      <alignment horizontal="left" vertical="center" wrapText="1" indent="1"/>
    </xf>
    <xf numFmtId="0" fontId="3" fillId="0" borderId="9" xfId="0" applyFont="1" applyFill="1" applyBorder="1" applyAlignment="1" applyProtection="1">
      <alignment horizontal="center" vertical="center" wrapText="1"/>
      <protection locked="0"/>
    </xf>
    <xf numFmtId="0" fontId="3" fillId="0" borderId="0" xfId="0" applyFont="1" applyAlignment="1">
      <alignment horizontal="left" vertical="top" wrapText="1" indent="1"/>
    </xf>
    <xf numFmtId="0" fontId="1" fillId="0" borderId="1" xfId="0" applyFont="1" applyBorder="1" applyAlignment="1">
      <alignment horizontal="left" vertical="center" wrapText="1"/>
    </xf>
    <xf numFmtId="0" fontId="1" fillId="0" borderId="6" xfId="0" applyFont="1" applyBorder="1" applyAlignment="1">
      <alignment horizontal="left" vertical="center" wrapText="1"/>
    </xf>
    <xf numFmtId="0" fontId="3" fillId="0" borderId="4" xfId="0" applyFont="1" applyFill="1" applyBorder="1" applyAlignment="1" applyProtection="1">
      <alignment horizontal="center" vertical="center" wrapText="1"/>
    </xf>
    <xf numFmtId="8" fontId="13" fillId="0" borderId="7" xfId="0" applyNumberFormat="1"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top" wrapText="1" indent="4"/>
    </xf>
    <xf numFmtId="0" fontId="1" fillId="0" borderId="6" xfId="0" applyFont="1" applyBorder="1" applyAlignment="1" applyProtection="1">
      <alignment horizontal="left" vertical="top" wrapText="1" indent="4"/>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11" xfId="0" applyBorder="1" applyAlignment="1">
      <alignment horizontal="center" vertical="top"/>
    </xf>
    <xf numFmtId="0" fontId="0" fillId="0" borderId="0" xfId="0" applyBorder="1" applyAlignment="1">
      <alignment horizontal="center" vertical="top"/>
    </xf>
    <xf numFmtId="0" fontId="0" fillId="0" borderId="2" xfId="0" applyBorder="1" applyAlignment="1">
      <alignment horizontal="center" vertical="top"/>
    </xf>
    <xf numFmtId="0" fontId="1" fillId="0" borderId="11" xfId="0" applyFont="1" applyBorder="1" applyAlignment="1">
      <alignment horizontal="center" wrapText="1"/>
    </xf>
    <xf numFmtId="0" fontId="1" fillId="0" borderId="0" xfId="0" applyFont="1" applyBorder="1" applyAlignment="1">
      <alignment horizontal="center" wrapText="1"/>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0" borderId="6" xfId="0" applyFont="1" applyBorder="1" applyAlignment="1">
      <alignment horizontal="center" wrapText="1"/>
    </xf>
    <xf numFmtId="0" fontId="1" fillId="0" borderId="15" xfId="0" applyFont="1" applyBorder="1" applyAlignment="1">
      <alignment horizont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3" fillId="0" borderId="1" xfId="0" applyFont="1" applyFill="1" applyBorder="1" applyAlignment="1" applyProtection="1">
      <alignment horizontal="left" vertical="center" wrapText="1" indent="1"/>
    </xf>
    <xf numFmtId="0" fontId="3" fillId="0" borderId="6" xfId="0" applyFont="1" applyFill="1" applyBorder="1" applyAlignment="1" applyProtection="1">
      <alignment horizontal="left" vertical="center" wrapText="1" indent="1"/>
    </xf>
    <xf numFmtId="165" fontId="3" fillId="0" borderId="7" xfId="0" applyNumberFormat="1" applyFont="1" applyFill="1" applyBorder="1" applyAlignment="1" applyProtection="1">
      <alignment horizontal="center" vertical="center" wrapText="1"/>
      <protection locked="0"/>
    </xf>
    <xf numFmtId="0" fontId="6" fillId="0" borderId="0" xfId="0" applyFont="1" applyBorder="1" applyAlignment="1">
      <alignment horizontal="left" vertical="top" wrapText="1" indent="1"/>
    </xf>
    <xf numFmtId="0" fontId="6" fillId="0" borderId="2" xfId="0" applyFont="1" applyBorder="1" applyAlignment="1">
      <alignment horizontal="left" vertical="top" wrapText="1" inden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B83"/>
  <sheetViews>
    <sheetView showGridLines="0" showRowColHeaders="0" tabSelected="1" zoomScaleNormal="100" workbookViewId="0">
      <selection activeCell="BE36" sqref="BE36"/>
    </sheetView>
  </sheetViews>
  <sheetFormatPr defaultRowHeight="13.2"/>
  <cols>
    <col min="1" max="54" width="1.6640625" customWidth="1"/>
  </cols>
  <sheetData>
    <row r="1" spans="1:54" ht="12.75" customHeight="1">
      <c r="A1" s="11"/>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1"/>
    </row>
    <row r="2" spans="1:54" ht="18" customHeight="1">
      <c r="A2" s="11"/>
      <c r="B2" s="104" t="s">
        <v>52</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1"/>
    </row>
    <row r="3" spans="1:54" ht="18" customHeight="1">
      <c r="A3" s="11"/>
      <c r="B3" s="103" t="s">
        <v>53</v>
      </c>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1"/>
    </row>
    <row r="4" spans="1:54" s="1" customFormat="1" ht="21.9" customHeight="1">
      <c r="A4" s="12"/>
      <c r="B4" s="91" t="s">
        <v>56</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18"/>
    </row>
    <row r="5" spans="1:54" ht="21.9" customHeight="1">
      <c r="A5" s="1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18"/>
    </row>
    <row r="6" spans="1:54" ht="21.9" customHeight="1">
      <c r="A6" s="11"/>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18"/>
    </row>
    <row r="7" spans="1:54" ht="21.9" customHeight="1">
      <c r="A7" s="11"/>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18"/>
    </row>
    <row r="8" spans="1:54" ht="24" customHeight="1">
      <c r="A8" s="11"/>
      <c r="B8" s="107" t="s">
        <v>22</v>
      </c>
      <c r="C8" s="107"/>
      <c r="D8" s="107"/>
      <c r="E8" s="107"/>
      <c r="F8" s="107"/>
      <c r="G8" s="107"/>
      <c r="H8" s="107"/>
      <c r="I8" s="107"/>
      <c r="J8" s="107"/>
      <c r="K8" s="107"/>
      <c r="L8" s="107"/>
      <c r="M8" s="107"/>
      <c r="N8" s="107"/>
      <c r="O8" s="107"/>
      <c r="P8" s="107"/>
      <c r="Q8" s="107"/>
      <c r="R8" s="107"/>
      <c r="S8" s="116"/>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8"/>
      <c r="BB8" s="11"/>
    </row>
    <row r="9" spans="1:54" ht="24" customHeight="1">
      <c r="A9" s="11"/>
      <c r="B9" s="54" t="s">
        <v>23</v>
      </c>
      <c r="C9" s="55"/>
      <c r="D9" s="55"/>
      <c r="E9" s="55"/>
      <c r="F9" s="55"/>
      <c r="G9" s="55"/>
      <c r="H9" s="55"/>
      <c r="I9" s="55"/>
      <c r="J9" s="55"/>
      <c r="K9" s="55"/>
      <c r="L9" s="55"/>
      <c r="M9" s="55"/>
      <c r="N9" s="55"/>
      <c r="O9" s="55"/>
      <c r="P9" s="55"/>
      <c r="Q9" s="55"/>
      <c r="R9" s="55"/>
      <c r="S9" s="56"/>
      <c r="T9" s="116"/>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8"/>
      <c r="BB9" s="11"/>
    </row>
    <row r="10" spans="1:54" ht="24" customHeight="1">
      <c r="A10" s="11"/>
      <c r="B10" s="130" t="s">
        <v>39</v>
      </c>
      <c r="C10" s="131"/>
      <c r="D10" s="131"/>
      <c r="E10" s="131"/>
      <c r="F10" s="131"/>
      <c r="G10" s="131"/>
      <c r="H10" s="131"/>
      <c r="I10" s="131"/>
      <c r="J10" s="131"/>
      <c r="K10" s="131"/>
      <c r="L10" s="131"/>
      <c r="M10" s="131"/>
      <c r="N10" s="116"/>
      <c r="O10" s="117"/>
      <c r="P10" s="117"/>
      <c r="Q10" s="117"/>
      <c r="R10" s="117"/>
      <c r="S10" s="117"/>
      <c r="T10" s="117"/>
      <c r="U10" s="117"/>
      <c r="V10" s="117"/>
      <c r="W10" s="117"/>
      <c r="X10" s="117"/>
      <c r="Y10" s="117"/>
      <c r="Z10" s="117"/>
      <c r="AA10" s="117"/>
      <c r="AB10" s="117"/>
      <c r="AC10" s="117"/>
      <c r="AD10" s="117"/>
      <c r="AE10" s="117"/>
      <c r="AF10" s="118"/>
      <c r="AG10" s="114" t="s">
        <v>24</v>
      </c>
      <c r="AH10" s="114"/>
      <c r="AI10" s="114"/>
      <c r="AJ10" s="114"/>
      <c r="AK10" s="114"/>
      <c r="AL10" s="115"/>
      <c r="AM10" s="115"/>
      <c r="AN10" s="115"/>
      <c r="AO10" s="115"/>
      <c r="AP10" s="114" t="s">
        <v>25</v>
      </c>
      <c r="AQ10" s="114"/>
      <c r="AR10" s="114"/>
      <c r="AS10" s="114"/>
      <c r="AT10" s="119"/>
      <c r="AU10" s="119"/>
      <c r="AV10" s="119"/>
      <c r="AW10" s="119"/>
      <c r="AX10" s="119"/>
      <c r="AY10" s="119"/>
      <c r="AZ10" s="119"/>
      <c r="BA10" s="119"/>
      <c r="BB10" s="11"/>
    </row>
    <row r="11" spans="1:54">
      <c r="A11" s="11"/>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11"/>
    </row>
    <row r="12" spans="1:54" ht="15" customHeight="1">
      <c r="A12" s="11"/>
      <c r="B12" s="54" t="s">
        <v>38</v>
      </c>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108"/>
      <c r="AN12" s="108" t="s">
        <v>54</v>
      </c>
      <c r="AO12" s="108"/>
      <c r="AP12" s="108"/>
      <c r="AQ12" s="108"/>
      <c r="AR12" s="108"/>
      <c r="AS12" s="108"/>
      <c r="AT12" s="108"/>
      <c r="AU12" s="108"/>
      <c r="AV12" s="108"/>
      <c r="AW12" s="108"/>
      <c r="AX12" s="108"/>
      <c r="AY12" s="108"/>
      <c r="AZ12" s="108"/>
      <c r="BA12" s="109"/>
      <c r="BB12" s="11"/>
    </row>
    <row r="13" spans="1:54" ht="15" customHeight="1">
      <c r="A13" s="11"/>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112"/>
      <c r="AN13" s="22"/>
      <c r="AO13" s="23"/>
      <c r="AP13" s="23"/>
      <c r="AQ13" s="23"/>
      <c r="AR13" s="23"/>
      <c r="AS13" s="23"/>
      <c r="AT13" s="23"/>
      <c r="AU13" s="23"/>
      <c r="AV13" s="23"/>
      <c r="AW13" s="23"/>
      <c r="AX13" s="23"/>
      <c r="AY13" s="23"/>
      <c r="AZ13" s="23"/>
      <c r="BA13" s="24"/>
      <c r="BB13" s="11"/>
    </row>
    <row r="14" spans="1:54" ht="15" customHeight="1">
      <c r="A14" s="11"/>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112"/>
      <c r="AN14" s="25"/>
      <c r="AO14" s="26"/>
      <c r="AP14" s="26"/>
      <c r="AQ14" s="26"/>
      <c r="AR14" s="26"/>
      <c r="AS14" s="26"/>
      <c r="AT14" s="26"/>
      <c r="AU14" s="26"/>
      <c r="AV14" s="26"/>
      <c r="AW14" s="26"/>
      <c r="AX14" s="26"/>
      <c r="AY14" s="26"/>
      <c r="AZ14" s="26"/>
      <c r="BA14" s="27"/>
      <c r="BB14" s="11"/>
    </row>
    <row r="15" spans="1:54" ht="15" customHeight="1">
      <c r="A15" s="11"/>
      <c r="B15" s="126"/>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13"/>
      <c r="AN15" s="110" t="s">
        <v>28</v>
      </c>
      <c r="AO15" s="110"/>
      <c r="AP15" s="110"/>
      <c r="AQ15" s="110"/>
      <c r="AR15" s="110"/>
      <c r="AS15" s="110"/>
      <c r="AT15" s="110"/>
      <c r="AU15" s="110"/>
      <c r="AV15" s="110"/>
      <c r="AW15" s="110"/>
      <c r="AX15" s="110"/>
      <c r="AY15" s="110"/>
      <c r="AZ15" s="110"/>
      <c r="BA15" s="111"/>
      <c r="BB15" s="11"/>
    </row>
    <row r="16" spans="1:54">
      <c r="A16" s="11"/>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11"/>
    </row>
    <row r="17" spans="1:54" s="5" customFormat="1" ht="55.5" customHeight="1">
      <c r="A17" s="13"/>
      <c r="B17" s="54" t="s">
        <v>55</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6"/>
      <c r="BB17" s="13"/>
    </row>
    <row r="18" spans="1:54" s="2" customFormat="1" ht="90" customHeight="1">
      <c r="A18" s="14"/>
      <c r="B18" s="10"/>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6"/>
      <c r="BB18" s="19"/>
    </row>
    <row r="19" spans="1:54">
      <c r="A19" s="11"/>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1"/>
    </row>
    <row r="20" spans="1:54" ht="24" customHeight="1">
      <c r="A20" s="11"/>
      <c r="B20" s="31" t="s">
        <v>59</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3"/>
      <c r="AL20" s="34"/>
      <c r="AM20" s="35"/>
      <c r="AN20" s="35"/>
      <c r="AO20" s="35"/>
      <c r="AP20" s="35"/>
      <c r="AQ20" s="35"/>
      <c r="AR20" s="35"/>
      <c r="AS20" s="35"/>
      <c r="AT20" s="35"/>
      <c r="AU20" s="35"/>
      <c r="AV20" s="35"/>
      <c r="AW20" s="35"/>
      <c r="AX20" s="35"/>
      <c r="AY20" s="35"/>
      <c r="AZ20" s="35"/>
      <c r="BA20" s="36"/>
      <c r="BB20" s="11"/>
    </row>
    <row r="21" spans="1:54">
      <c r="A21" s="11"/>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11"/>
    </row>
    <row r="22" spans="1:54" s="2" customFormat="1" ht="32.1" customHeight="1">
      <c r="A22" s="14"/>
      <c r="B22" s="54" t="s">
        <v>41</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6"/>
      <c r="BB22" s="14"/>
    </row>
    <row r="23" spans="1:54" ht="18" customHeight="1">
      <c r="A23" s="11"/>
      <c r="B23" s="40"/>
      <c r="C23" s="41"/>
      <c r="D23" s="72"/>
      <c r="E23" s="72"/>
      <c r="F23" s="37" t="s">
        <v>43</v>
      </c>
      <c r="G23" s="38"/>
      <c r="H23" s="38"/>
      <c r="I23" s="38"/>
      <c r="J23" s="38"/>
      <c r="K23" s="38"/>
      <c r="L23" s="38"/>
      <c r="M23" s="38"/>
      <c r="N23" s="38"/>
      <c r="O23" s="38"/>
      <c r="P23" s="38"/>
      <c r="Q23" s="38"/>
      <c r="R23" s="38"/>
      <c r="S23" s="38"/>
      <c r="T23" s="38"/>
      <c r="U23" s="38"/>
      <c r="V23" s="38"/>
      <c r="W23" s="38"/>
      <c r="X23" s="38"/>
      <c r="Y23" s="39"/>
      <c r="Z23" s="133"/>
      <c r="AA23" s="115"/>
      <c r="AB23" s="115"/>
      <c r="AC23" s="115"/>
      <c r="AD23" s="115"/>
      <c r="AE23" s="115"/>
      <c r="AF23" s="134"/>
      <c r="AG23" s="134"/>
      <c r="AH23" s="134"/>
      <c r="AI23" s="9" t="s">
        <v>42</v>
      </c>
      <c r="AJ23" s="7"/>
      <c r="AK23" s="7"/>
      <c r="AL23" s="7"/>
      <c r="AM23" s="7"/>
      <c r="AN23" s="7"/>
      <c r="AO23" s="7"/>
      <c r="AP23" s="7"/>
      <c r="AQ23" s="7"/>
      <c r="AR23" s="7"/>
      <c r="AS23" s="7"/>
      <c r="AT23" s="51"/>
      <c r="AU23" s="51"/>
      <c r="AV23" s="51"/>
      <c r="AW23" s="51"/>
      <c r="AX23" s="51"/>
      <c r="AY23" s="51"/>
      <c r="AZ23" s="51"/>
      <c r="BA23" s="52"/>
      <c r="BB23" s="11"/>
    </row>
    <row r="24" spans="1:54" ht="18" customHeight="1">
      <c r="A24" s="11"/>
      <c r="B24" s="40"/>
      <c r="C24" s="41"/>
      <c r="D24" s="72"/>
      <c r="E24" s="72"/>
      <c r="F24" s="73" t="s">
        <v>44</v>
      </c>
      <c r="G24" s="74"/>
      <c r="H24" s="74"/>
      <c r="I24" s="74"/>
      <c r="J24" s="74"/>
      <c r="K24" s="74"/>
      <c r="L24" s="74"/>
      <c r="M24" s="74"/>
      <c r="N24" s="71"/>
      <c r="O24" s="71"/>
      <c r="P24" s="71"/>
      <c r="Q24" s="74" t="s">
        <v>45</v>
      </c>
      <c r="R24" s="74"/>
      <c r="S24" s="74"/>
      <c r="T24" s="74"/>
      <c r="U24" s="74"/>
      <c r="V24" s="74"/>
      <c r="W24" s="74"/>
      <c r="X24" s="74"/>
      <c r="Y24" s="74"/>
      <c r="Z24" s="74"/>
      <c r="AA24" s="74"/>
      <c r="AB24" s="74"/>
      <c r="AC24" s="74"/>
      <c r="AD24" s="74"/>
      <c r="AE24" s="74"/>
      <c r="AF24" s="75"/>
      <c r="AG24" s="75"/>
      <c r="AH24" s="75"/>
      <c r="AI24" s="75"/>
      <c r="AJ24" s="75"/>
      <c r="AK24" s="75"/>
      <c r="AL24" s="75"/>
      <c r="AM24" s="75"/>
      <c r="AN24" s="75"/>
      <c r="AO24" s="66" t="s">
        <v>46</v>
      </c>
      <c r="AP24" s="66"/>
      <c r="AQ24" s="66"/>
      <c r="AR24" s="66"/>
      <c r="AS24" s="66"/>
      <c r="AT24" s="66"/>
      <c r="AU24" s="66"/>
      <c r="AV24" s="67"/>
      <c r="AW24" s="67"/>
      <c r="AX24" s="67"/>
      <c r="AY24" s="67"/>
      <c r="AZ24" s="67"/>
      <c r="BA24" s="68"/>
      <c r="BB24" s="11"/>
    </row>
    <row r="25" spans="1:54" ht="18" customHeight="1">
      <c r="A25" s="11"/>
      <c r="B25" s="40"/>
      <c r="C25" s="41"/>
      <c r="D25" s="72"/>
      <c r="E25" s="72"/>
      <c r="F25" s="73" t="s">
        <v>47</v>
      </c>
      <c r="G25" s="74"/>
      <c r="H25" s="74"/>
      <c r="I25" s="74"/>
      <c r="J25" s="74"/>
      <c r="K25" s="74"/>
      <c r="L25" s="74"/>
      <c r="M25" s="74"/>
      <c r="N25" s="74"/>
      <c r="O25" s="74"/>
      <c r="P25" s="74"/>
      <c r="Q25" s="74"/>
      <c r="R25" s="74"/>
      <c r="S25" s="74"/>
      <c r="T25" s="74"/>
      <c r="U25" s="74"/>
      <c r="V25" s="74"/>
      <c r="W25" s="74"/>
      <c r="X25" s="74"/>
      <c r="Y25" s="74"/>
      <c r="Z25" s="74"/>
      <c r="AA25" s="97"/>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9"/>
      <c r="BB25" s="11"/>
    </row>
    <row r="26" spans="1:54" ht="18" customHeight="1">
      <c r="A26" s="11"/>
      <c r="B26" s="42"/>
      <c r="C26" s="43"/>
      <c r="D26" s="72"/>
      <c r="E26" s="72"/>
      <c r="F26" s="155" t="s">
        <v>48</v>
      </c>
      <c r="G26" s="156"/>
      <c r="H26" s="156"/>
      <c r="I26" s="156"/>
      <c r="J26" s="156"/>
      <c r="K26" s="156"/>
      <c r="L26" s="156"/>
      <c r="M26" s="156"/>
      <c r="N26" s="156"/>
      <c r="O26" s="156"/>
      <c r="P26" s="156"/>
      <c r="Q26" s="156"/>
      <c r="R26" s="94"/>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6"/>
      <c r="BB26" s="11"/>
    </row>
    <row r="27" spans="1:54" ht="12.75" customHeight="1">
      <c r="A27" s="11"/>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11"/>
    </row>
    <row r="28" spans="1:54" ht="18" customHeight="1">
      <c r="A28" s="11"/>
      <c r="B28" s="54" t="s">
        <v>27</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6"/>
      <c r="BB28" s="11"/>
    </row>
    <row r="29" spans="1:54" ht="18" customHeight="1">
      <c r="A29" s="11"/>
      <c r="B29" s="44"/>
      <c r="C29" s="45"/>
      <c r="D29" s="69"/>
      <c r="E29" s="70"/>
      <c r="F29" s="31" t="s">
        <v>61</v>
      </c>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3"/>
      <c r="BB29" s="11"/>
    </row>
    <row r="30" spans="1:54" ht="18" customHeight="1">
      <c r="A30" s="11"/>
      <c r="B30" s="46"/>
      <c r="C30" s="47"/>
      <c r="D30" s="69"/>
      <c r="E30" s="128"/>
      <c r="F30" s="54" t="s">
        <v>60</v>
      </c>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6"/>
      <c r="BB30" s="11"/>
    </row>
    <row r="31" spans="1:54" ht="25.5" customHeight="1">
      <c r="A31" s="11"/>
      <c r="B31" s="46"/>
      <c r="C31" s="47"/>
      <c r="D31" s="45"/>
      <c r="E31" s="45"/>
      <c r="F31" s="83" t="s">
        <v>57</v>
      </c>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9"/>
      <c r="BB31" s="11"/>
    </row>
    <row r="32" spans="1:54" ht="12.75" customHeight="1">
      <c r="A32" s="11"/>
      <c r="B32" s="46"/>
      <c r="C32" s="47"/>
      <c r="D32" s="47"/>
      <c r="E32" s="47"/>
      <c r="F32" s="83" t="s">
        <v>58</v>
      </c>
      <c r="G32" s="84"/>
      <c r="H32" s="84"/>
      <c r="I32" s="84"/>
      <c r="J32" s="84"/>
      <c r="K32" s="84"/>
      <c r="L32" s="84"/>
      <c r="M32" s="84"/>
      <c r="N32" s="84"/>
      <c r="O32" s="84"/>
      <c r="P32" s="84"/>
      <c r="Q32" s="84"/>
      <c r="R32" s="84"/>
      <c r="S32" s="84"/>
      <c r="T32" s="84"/>
      <c r="U32" s="84"/>
      <c r="V32" s="84"/>
      <c r="W32" s="84"/>
      <c r="X32" s="28"/>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30"/>
      <c r="BA32" s="21"/>
      <c r="BB32" s="20"/>
    </row>
    <row r="33" spans="1:54" ht="5.25" customHeight="1">
      <c r="A33" s="11"/>
      <c r="B33" s="48"/>
      <c r="C33" s="49"/>
      <c r="D33" s="49"/>
      <c r="E33" s="49"/>
      <c r="F33" s="48"/>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50"/>
      <c r="BB33" s="11"/>
    </row>
    <row r="34" spans="1:54" ht="12.75" customHeight="1">
      <c r="A34" s="11"/>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11"/>
    </row>
    <row r="35" spans="1:54" ht="18" customHeight="1">
      <c r="A35" s="11"/>
      <c r="B35" s="54" t="s">
        <v>36</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6"/>
      <c r="BB35" s="11"/>
    </row>
    <row r="36" spans="1:54" ht="30" customHeight="1">
      <c r="A36" s="11"/>
      <c r="B36" s="8"/>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1"/>
      <c r="BB36" s="11"/>
    </row>
    <row r="37" spans="1:54" ht="12.75" customHeight="1">
      <c r="A37" s="11"/>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11"/>
    </row>
    <row r="38" spans="1:54" ht="24" customHeight="1">
      <c r="A38" s="11"/>
      <c r="B38" s="107" t="s">
        <v>40</v>
      </c>
      <c r="C38" s="107"/>
      <c r="D38" s="107"/>
      <c r="E38" s="107"/>
      <c r="F38" s="107"/>
      <c r="G38" s="107"/>
      <c r="H38" s="107"/>
      <c r="I38" s="107"/>
      <c r="J38" s="107"/>
      <c r="K38" s="107"/>
      <c r="L38" s="107"/>
      <c r="M38" s="107"/>
      <c r="N38" s="107"/>
      <c r="O38" s="107"/>
      <c r="P38" s="157"/>
      <c r="Q38" s="157"/>
      <c r="R38" s="157"/>
      <c r="S38" s="157"/>
      <c r="T38" s="157"/>
      <c r="U38" s="157"/>
      <c r="V38" s="157"/>
      <c r="W38" s="157"/>
      <c r="X38" s="157"/>
      <c r="Y38" s="157"/>
      <c r="Z38" s="157"/>
      <c r="AA38" s="157"/>
      <c r="AB38" s="157"/>
      <c r="AC38" s="157"/>
      <c r="AD38" s="157"/>
      <c r="AE38" s="82" t="s">
        <v>26</v>
      </c>
      <c r="AF38" s="82"/>
      <c r="AG38" s="82"/>
      <c r="AH38" s="82"/>
      <c r="AI38" s="82"/>
      <c r="AJ38" s="82"/>
      <c r="AK38" s="82"/>
      <c r="AL38" s="82"/>
      <c r="AM38" s="79"/>
      <c r="AN38" s="80"/>
      <c r="AO38" s="80"/>
      <c r="AP38" s="80"/>
      <c r="AQ38" s="80"/>
      <c r="AR38" s="80"/>
      <c r="AS38" s="80"/>
      <c r="AT38" s="80"/>
      <c r="AU38" s="80"/>
      <c r="AV38" s="80"/>
      <c r="AW38" s="80"/>
      <c r="AX38" s="80"/>
      <c r="AY38" s="80"/>
      <c r="AZ38" s="80"/>
      <c r="BA38" s="81"/>
      <c r="BB38" s="11"/>
    </row>
    <row r="39" spans="1:54" ht="12.75" customHeight="1">
      <c r="A39" s="11"/>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11"/>
    </row>
    <row r="40" spans="1:54" s="2" customFormat="1" ht="36" customHeight="1">
      <c r="A40" s="14"/>
      <c r="B40" s="54" t="s">
        <v>37</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6"/>
      <c r="BB40" s="14"/>
    </row>
    <row r="41" spans="1:54" ht="18" customHeight="1">
      <c r="A41" s="11"/>
      <c r="B41" s="40"/>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3"/>
      <c r="BB41" s="11"/>
    </row>
    <row r="42" spans="1:54" ht="18" customHeight="1">
      <c r="A42" s="11"/>
      <c r="B42" s="40"/>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3"/>
      <c r="BB42" s="11"/>
    </row>
    <row r="43" spans="1:54" ht="18" customHeight="1">
      <c r="A43" s="11"/>
      <c r="B43" s="42"/>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5"/>
      <c r="BB43" s="11"/>
    </row>
    <row r="44" spans="1:54" ht="12.75" customHeight="1">
      <c r="A44" s="11"/>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11"/>
    </row>
    <row r="45" spans="1:54" s="1" customFormat="1" ht="24.9" customHeight="1">
      <c r="A45" s="12"/>
      <c r="B45" s="53" t="s">
        <v>0</v>
      </c>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12"/>
    </row>
    <row r="46" spans="1:54" ht="50.1" customHeight="1">
      <c r="A46" s="11"/>
      <c r="B46" s="53" t="s">
        <v>1</v>
      </c>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11"/>
    </row>
    <row r="47" spans="1:54" s="2" customFormat="1" ht="24.9" customHeight="1">
      <c r="A47" s="14"/>
      <c r="B47" s="53" t="s">
        <v>2</v>
      </c>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14"/>
    </row>
    <row r="48" spans="1:54" s="2" customFormat="1" ht="50.1" customHeight="1">
      <c r="A48" s="14"/>
      <c r="B48" s="53" t="s">
        <v>3</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14"/>
    </row>
    <row r="49" spans="1:54" s="2" customFormat="1" ht="24.9" customHeight="1">
      <c r="A49" s="14"/>
      <c r="B49" s="53" t="s">
        <v>4</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14"/>
    </row>
    <row r="50" spans="1:54" ht="149.25" customHeight="1">
      <c r="A50" s="11"/>
      <c r="B50" s="129" t="s">
        <v>62</v>
      </c>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1"/>
    </row>
    <row r="51" spans="1:54" s="2" customFormat="1" ht="24.9" customHeight="1">
      <c r="A51" s="14"/>
      <c r="B51" s="53" t="s">
        <v>5</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14"/>
    </row>
    <row r="52" spans="1:54" s="2" customFormat="1" ht="50.1" customHeight="1">
      <c r="A52" s="14"/>
      <c r="B52" s="53" t="s">
        <v>6</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14"/>
    </row>
    <row r="53" spans="1:54" s="2" customFormat="1" ht="24.9" customHeight="1">
      <c r="A53" s="14"/>
      <c r="B53" s="53" t="s">
        <v>35</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14"/>
    </row>
    <row r="54" spans="1:54" s="2" customFormat="1" ht="39.9" customHeight="1">
      <c r="A54" s="14"/>
      <c r="B54" s="100" t="s">
        <v>65</v>
      </c>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4"/>
    </row>
    <row r="55" spans="1:54" ht="24.9" customHeight="1">
      <c r="A55" s="11"/>
      <c r="B55" s="53" t="s">
        <v>29</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11"/>
    </row>
    <row r="56" spans="1:54" s="2" customFormat="1" ht="99.9" customHeight="1">
      <c r="A56" s="14"/>
      <c r="B56" s="53" t="s">
        <v>7</v>
      </c>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14"/>
    </row>
    <row r="57" spans="1:54" s="2" customFormat="1" ht="24.9" customHeight="1">
      <c r="A57" s="14"/>
      <c r="B57" s="53" t="s">
        <v>30</v>
      </c>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14"/>
    </row>
    <row r="58" spans="1:54" s="2" customFormat="1" ht="75" customHeight="1">
      <c r="A58" s="14"/>
      <c r="B58" s="53" t="s">
        <v>8</v>
      </c>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14"/>
    </row>
    <row r="59" spans="1:54" s="2" customFormat="1" ht="24.9" customHeight="1">
      <c r="A59" s="14"/>
      <c r="B59" s="53" t="s">
        <v>31</v>
      </c>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14"/>
    </row>
    <row r="60" spans="1:54" s="2" customFormat="1" ht="50.1" customHeight="1">
      <c r="A60" s="14"/>
      <c r="B60" s="53" t="s">
        <v>9</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14"/>
    </row>
    <row r="61" spans="1:54" s="2" customFormat="1" ht="24.9" customHeight="1">
      <c r="A61" s="14"/>
      <c r="B61" s="53" t="s">
        <v>32</v>
      </c>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14"/>
    </row>
    <row r="62" spans="1:54" s="2" customFormat="1" ht="24.9" customHeight="1">
      <c r="A62" s="14"/>
      <c r="B62" s="53" t="s">
        <v>10</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14"/>
    </row>
    <row r="63" spans="1:54" s="2" customFormat="1" ht="24.9" customHeight="1">
      <c r="A63" s="14"/>
      <c r="B63" s="53" t="s">
        <v>33</v>
      </c>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14"/>
    </row>
    <row r="64" spans="1:54" s="2" customFormat="1" ht="114.9" customHeight="1">
      <c r="A64" s="14"/>
      <c r="B64" s="53" t="s">
        <v>11</v>
      </c>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14"/>
    </row>
    <row r="65" spans="1:54" s="2" customFormat="1" ht="24.9" customHeight="1">
      <c r="A65" s="14"/>
      <c r="B65" s="53" t="s">
        <v>34</v>
      </c>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14"/>
    </row>
    <row r="66" spans="1:54" s="2" customFormat="1" ht="94.5" customHeight="1">
      <c r="A66" s="14"/>
      <c r="B66" s="53" t="s">
        <v>63</v>
      </c>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14"/>
    </row>
    <row r="67" spans="1:54" s="2" customFormat="1" ht="44.25" customHeight="1">
      <c r="A67" s="14"/>
      <c r="B67" s="53" t="s">
        <v>64</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14"/>
    </row>
    <row r="68" spans="1:54" s="2" customFormat="1" ht="30.75" customHeight="1">
      <c r="A68" s="14"/>
      <c r="B68" s="53" t="s">
        <v>12</v>
      </c>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14"/>
    </row>
    <row r="69" spans="1:54" s="2" customFormat="1" ht="39.9" customHeight="1" thickBot="1">
      <c r="A69" s="14"/>
      <c r="B69" s="38" t="s">
        <v>13</v>
      </c>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14"/>
    </row>
    <row r="70" spans="1:54" s="3" customFormat="1" ht="24.9" customHeight="1" thickBot="1">
      <c r="A70" s="15"/>
      <c r="B70" s="149" t="s">
        <v>14</v>
      </c>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1"/>
      <c r="AB70" s="149" t="s">
        <v>15</v>
      </c>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1"/>
      <c r="BB70" s="15"/>
    </row>
    <row r="71" spans="1:54" s="6" customFormat="1" ht="20.100000000000001" customHeight="1">
      <c r="A71" s="16"/>
      <c r="B71" s="37" t="s">
        <v>16</v>
      </c>
      <c r="C71" s="38"/>
      <c r="D71" s="38"/>
      <c r="E71" s="38"/>
      <c r="F71" s="38"/>
      <c r="G71" s="38"/>
      <c r="H71" s="38"/>
      <c r="I71" s="38"/>
      <c r="J71" s="38"/>
      <c r="K71" s="38"/>
      <c r="L71" s="38"/>
      <c r="M71" s="38"/>
      <c r="N71" s="38"/>
      <c r="O71" s="38"/>
      <c r="P71" s="38"/>
      <c r="Q71" s="38"/>
      <c r="R71" s="38"/>
      <c r="S71" s="38"/>
      <c r="T71" s="38"/>
      <c r="U71" s="38"/>
      <c r="V71" s="38"/>
      <c r="W71" s="38"/>
      <c r="X71" s="38"/>
      <c r="Y71" s="38"/>
      <c r="Z71" s="38"/>
      <c r="AA71" s="39"/>
      <c r="AB71" s="37" t="s">
        <v>17</v>
      </c>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9"/>
      <c r="BB71" s="16"/>
    </row>
    <row r="72" spans="1:54" s="3" customFormat="1" ht="27.9" customHeight="1">
      <c r="A72" s="15"/>
      <c r="B72" s="57"/>
      <c r="C72" s="58"/>
      <c r="D72" s="58"/>
      <c r="E72" s="58"/>
      <c r="F72" s="58"/>
      <c r="G72" s="58"/>
      <c r="H72" s="58"/>
      <c r="I72" s="58"/>
      <c r="J72" s="58"/>
      <c r="K72" s="58"/>
      <c r="L72" s="58"/>
      <c r="M72" s="58"/>
      <c r="N72" s="58"/>
      <c r="O72" s="58"/>
      <c r="P72" s="58"/>
      <c r="Q72" s="58"/>
      <c r="R72" s="58"/>
      <c r="S72" s="58"/>
      <c r="T72" s="58"/>
      <c r="U72" s="58"/>
      <c r="V72" s="58"/>
      <c r="W72" s="58"/>
      <c r="X72" s="58"/>
      <c r="Y72" s="58"/>
      <c r="Z72" s="58"/>
      <c r="AA72" s="59"/>
      <c r="AB72" s="60" t="s">
        <v>18</v>
      </c>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2"/>
      <c r="BB72" s="15"/>
    </row>
    <row r="73" spans="1:54" s="6" customFormat="1" ht="20.100000000000001" customHeight="1">
      <c r="A73" s="16"/>
      <c r="B73" s="54" t="s">
        <v>19</v>
      </c>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4" t="s">
        <v>51</v>
      </c>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8"/>
      <c r="BB73" s="16"/>
    </row>
    <row r="74" spans="1:54" s="4" customFormat="1" ht="20.100000000000001" customHeight="1">
      <c r="A74" s="17"/>
      <c r="B74" s="126"/>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39"/>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1"/>
      <c r="BB74" s="17"/>
    </row>
    <row r="75" spans="1:54" s="6" customFormat="1" ht="20.100000000000001" customHeight="1">
      <c r="A75" s="16"/>
      <c r="B75" s="54" t="s">
        <v>20</v>
      </c>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142" t="s">
        <v>50</v>
      </c>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4"/>
      <c r="BB75" s="16"/>
    </row>
    <row r="76" spans="1:54" s="5" customFormat="1" ht="20.100000000000001" customHeight="1">
      <c r="A76" s="13"/>
      <c r="B76" s="135"/>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45"/>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7"/>
      <c r="BB76" s="13"/>
    </row>
    <row r="77" spans="1:54" s="5" customFormat="1" ht="20.100000000000001" customHeight="1">
      <c r="A77" s="13"/>
      <c r="B77" s="54" t="s">
        <v>21</v>
      </c>
      <c r="C77" s="55"/>
      <c r="D77" s="55"/>
      <c r="E77" s="55"/>
      <c r="F77" s="55"/>
      <c r="G77" s="55"/>
      <c r="H77" s="55"/>
      <c r="I77" s="55"/>
      <c r="J77" s="55"/>
      <c r="K77" s="55"/>
      <c r="L77" s="55"/>
      <c r="M77" s="55"/>
      <c r="N77" s="55"/>
      <c r="O77" s="55"/>
      <c r="P77" s="55"/>
      <c r="Q77" s="55"/>
      <c r="R77" s="55"/>
      <c r="S77" s="55"/>
      <c r="T77" s="55"/>
      <c r="U77" s="55"/>
      <c r="V77" s="55"/>
      <c r="W77" s="55"/>
      <c r="X77" s="55"/>
      <c r="Y77" s="55"/>
      <c r="Z77" s="55"/>
      <c r="AA77" s="56"/>
      <c r="AB77" s="38" t="s">
        <v>20</v>
      </c>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13"/>
    </row>
    <row r="78" spans="1:54" s="5" customFormat="1" ht="20.100000000000001" customHeight="1">
      <c r="A78" s="13"/>
      <c r="B78" s="85"/>
      <c r="C78" s="86"/>
      <c r="D78" s="86"/>
      <c r="E78" s="86"/>
      <c r="F78" s="86"/>
      <c r="G78" s="86"/>
      <c r="H78" s="86"/>
      <c r="I78" s="86"/>
      <c r="J78" s="86"/>
      <c r="K78" s="86"/>
      <c r="L78" s="86"/>
      <c r="M78" s="86"/>
      <c r="N78" s="86"/>
      <c r="O78" s="86"/>
      <c r="P78" s="86"/>
      <c r="Q78" s="86"/>
      <c r="R78" s="86"/>
      <c r="S78" s="86"/>
      <c r="T78" s="86"/>
      <c r="U78" s="86"/>
      <c r="V78" s="86"/>
      <c r="W78" s="86"/>
      <c r="X78" s="86"/>
      <c r="Y78" s="86"/>
      <c r="Z78" s="86"/>
      <c r="AA78" s="87"/>
      <c r="AB78" s="88"/>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90"/>
      <c r="BB78" s="13"/>
    </row>
    <row r="79" spans="1:54" s="6" customFormat="1" ht="20.100000000000001" customHeight="1">
      <c r="A79" s="16"/>
      <c r="B79" s="54" t="s">
        <v>49</v>
      </c>
      <c r="C79" s="55"/>
      <c r="D79" s="55"/>
      <c r="E79" s="55"/>
      <c r="F79" s="55"/>
      <c r="G79" s="55"/>
      <c r="H79" s="55"/>
      <c r="I79" s="55"/>
      <c r="J79" s="55"/>
      <c r="K79" s="55"/>
      <c r="L79" s="55"/>
      <c r="M79" s="55"/>
      <c r="N79" s="55"/>
      <c r="O79" s="55"/>
      <c r="P79" s="55"/>
      <c r="Q79" s="55"/>
      <c r="R79" s="55"/>
      <c r="S79" s="55"/>
      <c r="T79" s="55"/>
      <c r="U79" s="55"/>
      <c r="V79" s="55"/>
      <c r="W79" s="55"/>
      <c r="X79" s="55"/>
      <c r="Y79" s="55"/>
      <c r="Z79" s="55"/>
      <c r="AA79" s="56"/>
      <c r="AB79" s="54" t="s">
        <v>21</v>
      </c>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6"/>
      <c r="BB79" s="16"/>
    </row>
    <row r="80" spans="1:54" s="5" customFormat="1" ht="20.100000000000001" customHeight="1">
      <c r="A80" s="13"/>
      <c r="B80" s="63"/>
      <c r="C80" s="64"/>
      <c r="D80" s="64"/>
      <c r="E80" s="64"/>
      <c r="F80" s="64"/>
      <c r="G80" s="64"/>
      <c r="H80" s="64"/>
      <c r="I80" s="64"/>
      <c r="J80" s="64"/>
      <c r="K80" s="64"/>
      <c r="L80" s="64"/>
      <c r="M80" s="64"/>
      <c r="N80" s="64"/>
      <c r="O80" s="64"/>
      <c r="P80" s="64"/>
      <c r="Q80" s="64"/>
      <c r="R80" s="64"/>
      <c r="S80" s="64"/>
      <c r="T80" s="64"/>
      <c r="U80" s="64"/>
      <c r="V80" s="64"/>
      <c r="W80" s="64"/>
      <c r="X80" s="64"/>
      <c r="Y80" s="64"/>
      <c r="Z80" s="64"/>
      <c r="AA80" s="65"/>
      <c r="AB80" s="152"/>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4"/>
      <c r="BB80" s="13"/>
    </row>
    <row r="81" spans="1:54" s="2" customFormat="1" ht="75" customHeight="1">
      <c r="A81" s="14"/>
      <c r="B81" s="55" t="s">
        <v>66</v>
      </c>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14"/>
    </row>
    <row r="82" spans="1:54" ht="20.100000000000001" customHeight="1">
      <c r="A82" s="11"/>
      <c r="B82" s="53" t="s">
        <v>67</v>
      </c>
      <c r="C82" s="53"/>
      <c r="D82" s="53"/>
      <c r="E82" s="53"/>
      <c r="F82" s="53"/>
      <c r="G82" s="53"/>
      <c r="H82" s="53"/>
      <c r="I82" s="53"/>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1"/>
    </row>
    <row r="83" spans="1:54">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row>
  </sheetData>
  <sheetProtection password="CC65" sheet="1" objects="1" scenarios="1"/>
  <mergeCells count="120">
    <mergeCell ref="F29:BA29"/>
    <mergeCell ref="F30:BA30"/>
    <mergeCell ref="F31:BA31"/>
    <mergeCell ref="D23:E23"/>
    <mergeCell ref="J82:BA82"/>
    <mergeCell ref="B81:BA81"/>
    <mergeCell ref="B69:BA69"/>
    <mergeCell ref="B70:AA70"/>
    <mergeCell ref="AB70:BA70"/>
    <mergeCell ref="AB71:BA71"/>
    <mergeCell ref="B71:AA71"/>
    <mergeCell ref="B75:AA75"/>
    <mergeCell ref="AB80:BA80"/>
    <mergeCell ref="AB77:BA77"/>
    <mergeCell ref="B76:AA76"/>
    <mergeCell ref="AB73:BA73"/>
    <mergeCell ref="B74:AA74"/>
    <mergeCell ref="AB74:BA74"/>
    <mergeCell ref="B73:AA73"/>
    <mergeCell ref="AB75:BA76"/>
    <mergeCell ref="B67:BA67"/>
    <mergeCell ref="B62:BA62"/>
    <mergeCell ref="B64:BA64"/>
    <mergeCell ref="B66:BA66"/>
    <mergeCell ref="B16:BA16"/>
    <mergeCell ref="B19:BA19"/>
    <mergeCell ref="B58:BA58"/>
    <mergeCell ref="B59:BA59"/>
    <mergeCell ref="Z23:AH23"/>
    <mergeCell ref="B22:BA22"/>
    <mergeCell ref="B50:BA50"/>
    <mergeCell ref="B51:BA51"/>
    <mergeCell ref="B52:BA52"/>
    <mergeCell ref="S8:BA8"/>
    <mergeCell ref="T9:BA9"/>
    <mergeCell ref="B9:S9"/>
    <mergeCell ref="AP10:AS10"/>
    <mergeCell ref="B10:M10"/>
    <mergeCell ref="F26:Q26"/>
    <mergeCell ref="B40:BA40"/>
    <mergeCell ref="AG10:AK10"/>
    <mergeCell ref="AL10:AO10"/>
    <mergeCell ref="N10:AF10"/>
    <mergeCell ref="AT10:BA10"/>
    <mergeCell ref="B46:BA46"/>
    <mergeCell ref="C36:BA36"/>
    <mergeCell ref="C41:BA43"/>
    <mergeCell ref="B12:AL15"/>
    <mergeCell ref="B11:BA11"/>
    <mergeCell ref="D30:E30"/>
    <mergeCell ref="AB79:BA79"/>
    <mergeCell ref="B55:BA55"/>
    <mergeCell ref="B53:BA53"/>
    <mergeCell ref="B60:BA60"/>
    <mergeCell ref="B63:BA63"/>
    <mergeCell ref="B61:BA61"/>
    <mergeCell ref="B65:BA65"/>
    <mergeCell ref="B57:BA57"/>
    <mergeCell ref="B56:BA56"/>
    <mergeCell ref="B68:BA68"/>
    <mergeCell ref="B1:BA1"/>
    <mergeCell ref="B3:BA3"/>
    <mergeCell ref="B2:BA2"/>
    <mergeCell ref="B21:BA21"/>
    <mergeCell ref="B17:BA17"/>
    <mergeCell ref="C18:BA18"/>
    <mergeCell ref="B8:R8"/>
    <mergeCell ref="AN12:BA12"/>
    <mergeCell ref="AN15:BA15"/>
    <mergeCell ref="AM12:AM15"/>
    <mergeCell ref="F32:W32"/>
    <mergeCell ref="B78:AA78"/>
    <mergeCell ref="AB78:BA78"/>
    <mergeCell ref="B4:BA7"/>
    <mergeCell ref="B27:BA27"/>
    <mergeCell ref="R26:BA26"/>
    <mergeCell ref="F25:Z25"/>
    <mergeCell ref="AA25:BA25"/>
    <mergeCell ref="Q24:AE24"/>
    <mergeCell ref="B54:BA54"/>
    <mergeCell ref="B44:BA44"/>
    <mergeCell ref="B41:B43"/>
    <mergeCell ref="B34:BA34"/>
    <mergeCell ref="B37:BA37"/>
    <mergeCell ref="B39:BA39"/>
    <mergeCell ref="AM38:BA38"/>
    <mergeCell ref="AE38:AL38"/>
    <mergeCell ref="B35:BA35"/>
    <mergeCell ref="P38:AD38"/>
    <mergeCell ref="B38:O38"/>
    <mergeCell ref="AO24:AU24"/>
    <mergeCell ref="AV24:BA24"/>
    <mergeCell ref="D29:E29"/>
    <mergeCell ref="B28:BA28"/>
    <mergeCell ref="N24:P24"/>
    <mergeCell ref="D25:E25"/>
    <mergeCell ref="D26:E26"/>
    <mergeCell ref="F24:M24"/>
    <mergeCell ref="D24:E24"/>
    <mergeCell ref="AF24:AN24"/>
    <mergeCell ref="B82:I82"/>
    <mergeCell ref="B79:AA79"/>
    <mergeCell ref="B47:BA47"/>
    <mergeCell ref="B45:BA45"/>
    <mergeCell ref="B72:AA72"/>
    <mergeCell ref="AB72:BA72"/>
    <mergeCell ref="B48:BA48"/>
    <mergeCell ref="B77:AA77"/>
    <mergeCell ref="B49:BA49"/>
    <mergeCell ref="B80:AA80"/>
    <mergeCell ref="AN13:BA14"/>
    <mergeCell ref="X32:AZ32"/>
    <mergeCell ref="B20:AK20"/>
    <mergeCell ref="AL20:BA20"/>
    <mergeCell ref="F23:Y23"/>
    <mergeCell ref="B23:C26"/>
    <mergeCell ref="B29:C33"/>
    <mergeCell ref="D31:E33"/>
    <mergeCell ref="F33:BA33"/>
    <mergeCell ref="AT23:BA23"/>
  </mergeCells>
  <phoneticPr fontId="0" type="noConversion"/>
  <dataValidations count="16">
    <dataValidation type="textLength" allowBlank="1" showInputMessage="1" showErrorMessage="1" sqref="D23:E26">
      <formula1>1</formula1>
      <formula2>1</formula2>
    </dataValidation>
    <dataValidation type="whole" allowBlank="1" showInputMessage="1" showErrorMessage="1" sqref="N24:P24">
      <formula1>1</formula1>
      <formula2>12</formula2>
    </dataValidation>
    <dataValidation type="decimal" allowBlank="1" showInputMessage="1" showErrorMessage="1" sqref="Z23:AH23 AL20">
      <formula1>1</formula1>
      <formula2>49999.99</formula2>
    </dataValidation>
    <dataValidation type="date" allowBlank="1" showInputMessage="1" showErrorMessage="1" sqref="P38:AD38">
      <formula1>36526</formula1>
      <formula2>44012</formula2>
    </dataValidation>
    <dataValidation type="textLength" allowBlank="1" showInputMessage="1" showErrorMessage="1" sqref="AT10:BA10">
      <formula1>4</formula1>
      <formula2>10</formula2>
    </dataValidation>
    <dataValidation type="textLength" operator="equal" allowBlank="1" showInputMessage="1" showErrorMessage="1" sqref="AL10:AO10">
      <formula1>2</formula1>
    </dataValidation>
    <dataValidation type="textLength" operator="lessThanOrEqual" allowBlank="1" showInputMessage="1" showErrorMessage="1" sqref="N10:AF10">
      <formula1>26</formula1>
    </dataValidation>
    <dataValidation type="textLength" operator="lessThanOrEqual" allowBlank="1" showInputMessage="1" showErrorMessage="1" sqref="T9:BA9">
      <formula1>58</formula1>
    </dataValidation>
    <dataValidation type="textLength" allowBlank="1" showInputMessage="1" showErrorMessage="1" sqref="B12:AL15">
      <formula1>2</formula1>
      <formula2>56</formula2>
    </dataValidation>
    <dataValidation type="textLength" operator="lessThanOrEqual" allowBlank="1" showInputMessage="1" showErrorMessage="1" sqref="S8:BA8">
      <formula1>60</formula1>
    </dataValidation>
    <dataValidation operator="lessThanOrEqual" allowBlank="1" showInputMessage="1" showErrorMessage="1" sqref="C18:BA18"/>
    <dataValidation type="textLength" operator="lessThanOrEqual" allowBlank="1" showInputMessage="1" showErrorMessage="1" sqref="C41:BA43">
      <formula1>300</formula1>
    </dataValidation>
    <dataValidation type="textLength" operator="lessThanOrEqual" allowBlank="1" showInputMessage="1" showErrorMessage="1" sqref="C36:BA36">
      <formula1>80</formula1>
    </dataValidation>
    <dataValidation type="custom" allowBlank="1" showInputMessage="1" showErrorMessage="1" sqref="B44:BA44">
      <formula1>0</formula1>
    </dataValidation>
    <dataValidation type="textLength" operator="lessThanOrEqual" showInputMessage="1" showErrorMessage="1" sqref="AN13:BA14">
      <formula1>11</formula1>
    </dataValidation>
    <dataValidation type="date" allowBlank="1" showInputMessage="1" showErrorMessage="1" sqref="AM38:BA38">
      <formula1>36526</formula1>
      <formula2>44012</formula2>
    </dataValidation>
  </dataValidations>
  <pageMargins left="0.75" right="0.75" top="0.75" bottom="0.75" header="0.5" footer="0.5"/>
  <pageSetup orientation="portrait" horizontalDpi="300" verticalDpi="300" r:id="rId1"/>
  <headerFooter alignWithMargins="0">
    <oddFooter>&amp;CPage &amp;P of &amp;N</oddFooter>
  </headerFooter>
  <rowBreaks count="3" manualBreakCount="3">
    <brk id="33" min="1" max="52" man="1"/>
    <brk id="54" max="16383" man="1"/>
    <brk id="68" max="16383" man="1"/>
  </rowBreaks>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Sheet1</vt:lpstr>
      <vt:lpstr>Sheet2</vt:lpstr>
      <vt:lpstr>Sheet3</vt:lpstr>
      <vt:lpstr>Sheet1!Print_Area</vt:lpstr>
      <vt:lpstr>Sheet1!TABLE</vt:lpstr>
      <vt:lpstr>Sheet1!TABLE_10</vt:lpstr>
      <vt:lpstr>Sheet1!TABLE_13</vt:lpstr>
      <vt:lpstr>Sheet1!TABLE_14</vt:lpstr>
      <vt:lpstr>Sheet1!TABLE_15</vt:lpstr>
      <vt:lpstr>Sheet1!TABLE_16</vt:lpstr>
      <vt:lpstr>Sheet1!TABLE_17</vt:lpstr>
      <vt:lpstr>Sheet1!TABLE_18</vt:lpstr>
      <vt:lpstr>Sheet1!TABLE_2</vt:lpstr>
      <vt:lpstr>Sheet1!TABLE_3</vt:lpstr>
      <vt:lpstr>Sheet1!TABLE_4</vt:lpstr>
      <vt:lpstr>Sheet1!TABLE_5</vt:lpstr>
      <vt:lpstr>Sheet1!TABLE_6</vt:lpstr>
      <vt:lpstr>Sheet1!TABLE_7</vt:lpstr>
      <vt:lpstr>Sheet1!TABLE_8</vt:lpstr>
      <vt:lpstr>Sheet1!TABLE_9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SLU Purchasing - Service Contracts Over $2,000</dc:title>
  <dc:creator>Tammy T Gautier</dc:creator>
  <cp:lastModifiedBy>UserSELU</cp:lastModifiedBy>
  <cp:lastPrinted>2005-07-21T00:06:54Z</cp:lastPrinted>
  <dcterms:created xsi:type="dcterms:W3CDTF">2002-03-26T05:14:43Z</dcterms:created>
  <dcterms:modified xsi:type="dcterms:W3CDTF">2015-08-25T19:15:42Z</dcterms:modified>
</cp:coreProperties>
</file>